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2330"/>
  </bookViews>
  <sheets>
    <sheet name="Budget prév structure et action" sheetId="1" r:id="rId1"/>
  </sheets>
  <definedNames>
    <definedName name="Texte7" localSheetId="0">'Budget prév structure et action'!$A$44</definedName>
  </definedNames>
  <calcPr calcId="145621"/>
</workbook>
</file>

<file path=xl/calcChain.xml><?xml version="1.0" encoding="utf-8"?>
<calcChain xmlns="http://schemas.openxmlformats.org/spreadsheetml/2006/main">
  <c r="F39" i="1" l="1"/>
  <c r="E39" i="1"/>
  <c r="C39" i="1"/>
  <c r="B39" i="1"/>
  <c r="C26" i="1"/>
  <c r="B26" i="1"/>
  <c r="C23" i="1"/>
  <c r="B23" i="1"/>
  <c r="C17" i="1"/>
  <c r="B17" i="1"/>
  <c r="C12" i="1"/>
  <c r="B12" i="1"/>
  <c r="F10" i="1"/>
  <c r="E10" i="1"/>
  <c r="C8" i="1"/>
  <c r="B8" i="1"/>
  <c r="C43" i="1" l="1"/>
  <c r="F43" i="1"/>
  <c r="E43" i="1"/>
  <c r="B43" i="1"/>
</calcChain>
</file>

<file path=xl/sharedStrings.xml><?xml version="1.0" encoding="utf-8"?>
<sst xmlns="http://schemas.openxmlformats.org/spreadsheetml/2006/main" count="68" uniqueCount="65">
  <si>
    <t>CHARGES</t>
  </si>
  <si>
    <t>Structure</t>
  </si>
  <si>
    <t>Action proposée</t>
  </si>
  <si>
    <t>PRODUITS</t>
  </si>
  <si>
    <t xml:space="preserve">Charges directes </t>
  </si>
  <si>
    <t>Ressources directes</t>
  </si>
  <si>
    <t xml:space="preserve">60 - Achats </t>
  </si>
  <si>
    <t>70 - Ventes de produits finis, prestations services, marchandises</t>
  </si>
  <si>
    <t>- prestations de services</t>
  </si>
  <si>
    <t>- achats matières et fournitures</t>
  </si>
  <si>
    <t>74 - Subventions d'exploitation</t>
  </si>
  <si>
    <t>- autres fournitures</t>
  </si>
  <si>
    <t>- Etat (à détailler)</t>
  </si>
  <si>
    <t>60 - Services extérieurs</t>
  </si>
  <si>
    <t>- locations</t>
  </si>
  <si>
    <t>- entretien et réparation</t>
  </si>
  <si>
    <t>- Région</t>
  </si>
  <si>
    <t>- assurances</t>
  </si>
  <si>
    <t>- documentation</t>
  </si>
  <si>
    <t>62 - Autres services extérieurs</t>
  </si>
  <si>
    <t>- rémunérations intermédiaires et honoraires</t>
  </si>
  <si>
    <t>- publicité, publications</t>
  </si>
  <si>
    <t>- déplacements, missions</t>
  </si>
  <si>
    <t>- Communes et Autres</t>
  </si>
  <si>
    <t>- frais postaux et de télécommunication</t>
  </si>
  <si>
    <t>- services bancaires, autres</t>
  </si>
  <si>
    <t>- Organismes sociaux (à détailler)</t>
  </si>
  <si>
    <t>63 - Impôts et taxes</t>
  </si>
  <si>
    <t>- impôts et taxes sur rémunérations</t>
  </si>
  <si>
    <t>- autres impôts et taxes</t>
  </si>
  <si>
    <t>64 - Charges de personnel</t>
  </si>
  <si>
    <t>- ASP (emplois aidés)</t>
  </si>
  <si>
    <t>- rémunérations du personnel</t>
  </si>
  <si>
    <t>- autres aides, dons ou subventions affectées (préciser)</t>
  </si>
  <si>
    <t>- charges sociales</t>
  </si>
  <si>
    <t>- autres charges de personnel</t>
  </si>
  <si>
    <t>65 - Autres charges de gestion courante</t>
  </si>
  <si>
    <t>75 - Autres produits de gestion courante</t>
  </si>
  <si>
    <t>66 - Charges financières</t>
  </si>
  <si>
    <t>76 - Produits financiers</t>
  </si>
  <si>
    <t>67 - Charges exceptionnelles</t>
  </si>
  <si>
    <t>68 - Dotation aux amortissements</t>
  </si>
  <si>
    <t>78 - Reprise sur amortissements et provisions</t>
  </si>
  <si>
    <t xml:space="preserve">Charges indirectes </t>
  </si>
  <si>
    <t xml:space="preserve">Ressources indirectes </t>
  </si>
  <si>
    <t>Charges fixes de fonctionnement</t>
  </si>
  <si>
    <t>Frais financiers</t>
  </si>
  <si>
    <t>Autres</t>
  </si>
  <si>
    <t>TOTAL DES CHARGES</t>
  </si>
  <si>
    <t>TOTAL DES PRODUITS</t>
  </si>
  <si>
    <t>86 - emplois des contributions volontaires en nature</t>
  </si>
  <si>
    <t>87 - Contributions volontaires en nature</t>
  </si>
  <si>
    <t>- secours en nature</t>
  </si>
  <si>
    <t>- bénévolat</t>
  </si>
  <si>
    <t>- mise à disposition gratuite de biens et prestations</t>
  </si>
  <si>
    <t>- prestations en nature</t>
  </si>
  <si>
    <t>- personnels bénévoles</t>
  </si>
  <si>
    <t>- dons en nature</t>
  </si>
  <si>
    <t xml:space="preserve">TOTAL </t>
  </si>
  <si>
    <t xml:space="preserve">- FSE 2019 sollicité auprès d’autres organismes </t>
  </si>
  <si>
    <t>- Département   (à détailler)</t>
  </si>
  <si>
    <t xml:space="preserve">- Fonds Social Européen (FSE) 2019 sollicité auprès de la cellule FSE du CD56  
(via sa subvention globale) </t>
  </si>
  <si>
    <t>Nom de la structure :</t>
  </si>
  <si>
    <t>Nom de l'action :</t>
  </si>
  <si>
    <t>Budget prévisionnel de la struture et de l'action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</si>
</sst>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7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/>
    <xf numFmtId="0" fontId="2" fillId="2" borderId="0" xfId="0" applyFont="1" applyFill="1" applyBorder="1"/>
    <xf numFmtId="0" fontId="2" fillId="2" borderId="23" xfId="0" applyFont="1" applyFill="1" applyBorder="1"/>
    <xf numFmtId="0" fontId="2" fillId="2" borderId="20" xfId="0" applyFont="1" applyFill="1" applyBorder="1" applyAlignment="1"/>
    <xf numFmtId="164" fontId="2" fillId="2" borderId="21" xfId="0" applyNumberFormat="1" applyFont="1" applyFill="1" applyBorder="1" applyAlignment="1"/>
    <xf numFmtId="0" fontId="2" fillId="2" borderId="22" xfId="0" applyFont="1" applyFill="1" applyBorder="1" applyAlignment="1"/>
    <xf numFmtId="0" fontId="3" fillId="0" borderId="0" xfId="0" applyFont="1"/>
    <xf numFmtId="0" fontId="4" fillId="0" borderId="0" xfId="0" applyFont="1"/>
    <xf numFmtId="0" fontId="4" fillId="2" borderId="0" xfId="0" applyFont="1" applyFill="1" applyBorder="1"/>
    <xf numFmtId="0" fontId="4" fillId="2" borderId="7" xfId="0" applyFont="1" applyFill="1" applyBorder="1"/>
    <xf numFmtId="0" fontId="4" fillId="0" borderId="0" xfId="0" applyFont="1" applyBorder="1"/>
    <xf numFmtId="164" fontId="2" fillId="2" borderId="32" xfId="0" applyNumberFormat="1" applyFont="1" applyFill="1" applyBorder="1" applyAlignment="1"/>
    <xf numFmtId="0" fontId="5" fillId="0" borderId="0" xfId="0" applyFont="1"/>
    <xf numFmtId="0" fontId="6" fillId="0" borderId="0" xfId="0" applyFont="1" applyAlignment="1">
      <alignment horizontal="right"/>
    </xf>
    <xf numFmtId="0" fontId="5" fillId="4" borderId="0" xfId="0" applyFont="1" applyFill="1" applyProtection="1">
      <protection locked="0"/>
    </xf>
    <xf numFmtId="0" fontId="3" fillId="4" borderId="0" xfId="0" applyFont="1" applyFill="1" applyProtection="1">
      <protection locked="0"/>
    </xf>
    <xf numFmtId="0" fontId="7" fillId="0" borderId="18" xfId="0" applyFont="1" applyFill="1" applyBorder="1" applyAlignment="1">
      <alignment horizontal="left" vertical="center" wrapText="1"/>
    </xf>
    <xf numFmtId="164" fontId="8" fillId="0" borderId="19" xfId="0" applyNumberFormat="1" applyFont="1" applyBorder="1" applyAlignment="1">
      <alignment vertical="center"/>
    </xf>
    <xf numFmtId="164" fontId="8" fillId="0" borderId="13" xfId="0" applyNumberFormat="1" applyFont="1" applyBorder="1" applyAlignment="1">
      <alignment vertical="center"/>
    </xf>
    <xf numFmtId="0" fontId="7" fillId="0" borderId="13" xfId="0" applyFont="1" applyFill="1" applyBorder="1" applyAlignment="1">
      <alignment horizontal="left" vertical="center" wrapText="1"/>
    </xf>
    <xf numFmtId="164" fontId="8" fillId="0" borderId="13" xfId="0" applyNumberFormat="1" applyFont="1" applyBorder="1" applyAlignment="1" applyProtection="1">
      <alignment vertical="center"/>
      <protection locked="0"/>
    </xf>
    <xf numFmtId="164" fontId="8" fillId="0" borderId="26" xfId="0" applyNumberFormat="1" applyFont="1" applyBorder="1" applyAlignment="1" applyProtection="1">
      <alignment vertical="center"/>
      <protection locked="0"/>
    </xf>
    <xf numFmtId="0" fontId="9" fillId="0" borderId="0" xfId="0" applyFont="1" applyBorder="1"/>
    <xf numFmtId="0" fontId="9" fillId="0" borderId="0" xfId="0" applyFont="1"/>
    <xf numFmtId="0" fontId="8" fillId="0" borderId="11" xfId="0" quotePrefix="1" applyFont="1" applyBorder="1" applyAlignment="1">
      <alignment horizontal="left" vertical="center" wrapText="1"/>
    </xf>
    <xf numFmtId="0" fontId="8" fillId="0" borderId="12" xfId="0" applyFont="1" applyBorder="1" applyProtection="1">
      <protection locked="0"/>
    </xf>
    <xf numFmtId="0" fontId="8" fillId="0" borderId="17" xfId="0" applyFont="1" applyBorder="1" applyProtection="1">
      <protection locked="0"/>
    </xf>
    <xf numFmtId="0" fontId="9" fillId="0" borderId="9" xfId="0" applyFont="1" applyBorder="1"/>
    <xf numFmtId="0" fontId="8" fillId="0" borderId="9" xfId="0" applyFont="1" applyBorder="1"/>
    <xf numFmtId="0" fontId="8" fillId="0" borderId="25" xfId="0" applyFont="1" applyBorder="1"/>
    <xf numFmtId="0" fontId="7" fillId="0" borderId="1" xfId="0" applyFont="1" applyFill="1" applyBorder="1" applyAlignment="1">
      <alignment horizontal="left" vertical="center" wrapText="1"/>
    </xf>
    <xf numFmtId="164" fontId="8" fillId="0" borderId="24" xfId="0" applyNumberFormat="1" applyFont="1" applyBorder="1" applyAlignment="1">
      <alignment vertical="center"/>
    </xf>
    <xf numFmtId="0" fontId="8" fillId="0" borderId="14" xfId="0" quotePrefix="1" applyFont="1" applyBorder="1" applyAlignment="1">
      <alignment horizontal="left" vertical="center" wrapText="1"/>
    </xf>
    <xf numFmtId="0" fontId="8" fillId="0" borderId="15" xfId="0" applyFont="1" applyBorder="1" applyProtection="1">
      <protection locked="0"/>
    </xf>
    <xf numFmtId="0" fontId="8" fillId="0" borderId="13" xfId="0" quotePrefix="1" applyFont="1" applyBorder="1" applyAlignment="1">
      <alignment horizontal="left" vertical="center" wrapText="1"/>
    </xf>
    <xf numFmtId="0" fontId="8" fillId="0" borderId="13" xfId="0" applyFont="1" applyBorder="1" applyProtection="1">
      <protection locked="0"/>
    </xf>
    <xf numFmtId="0" fontId="8" fillId="0" borderId="26" xfId="0" applyFont="1" applyBorder="1" applyProtection="1">
      <protection locked="0"/>
    </xf>
    <xf numFmtId="0" fontId="7" fillId="0" borderId="10" xfId="0" applyFont="1" applyFill="1" applyBorder="1" applyAlignment="1">
      <alignment horizontal="left" vertical="center" wrapText="1"/>
    </xf>
    <xf numFmtId="0" fontId="8" fillId="0" borderId="12" xfId="0" quotePrefix="1" applyFont="1" applyBorder="1" applyProtection="1">
      <protection locked="0"/>
    </xf>
    <xf numFmtId="0" fontId="8" fillId="0" borderId="27" xfId="0" applyFont="1" applyBorder="1" applyProtection="1">
      <protection locked="0"/>
    </xf>
    <xf numFmtId="0" fontId="8" fillId="0" borderId="16" xfId="0" quotePrefix="1" applyFont="1" applyBorder="1" applyAlignment="1">
      <alignment horizontal="left" vertical="center" wrapText="1"/>
    </xf>
    <xf numFmtId="0" fontId="8" fillId="0" borderId="9" xfId="0" quotePrefix="1" applyFont="1" applyBorder="1" applyProtection="1">
      <protection locked="0"/>
    </xf>
    <xf numFmtId="0" fontId="8" fillId="0" borderId="9" xfId="0" applyFont="1" applyBorder="1" applyProtection="1">
      <protection locked="0"/>
    </xf>
    <xf numFmtId="0" fontId="8" fillId="0" borderId="25" xfId="0" applyFont="1" applyBorder="1" applyProtection="1">
      <protection locked="0"/>
    </xf>
    <xf numFmtId="0" fontId="8" fillId="0" borderId="8" xfId="0" quotePrefix="1" applyFont="1" applyBorder="1" applyAlignment="1">
      <alignment horizontal="left" vertical="center" wrapText="1"/>
    </xf>
    <xf numFmtId="0" fontId="8" fillId="0" borderId="13" xfId="0" quotePrefix="1" applyFont="1" applyBorder="1"/>
    <xf numFmtId="0" fontId="8" fillId="0" borderId="12" xfId="0" quotePrefix="1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Protection="1">
      <protection locked="0"/>
    </xf>
    <xf numFmtId="0" fontId="8" fillId="3" borderId="13" xfId="0" quotePrefix="1" applyFont="1" applyFill="1" applyBorder="1" applyAlignment="1">
      <alignment horizontal="left" vertical="center" wrapText="1"/>
    </xf>
    <xf numFmtId="0" fontId="8" fillId="3" borderId="13" xfId="0" applyFont="1" applyFill="1" applyBorder="1" applyProtection="1">
      <protection locked="0"/>
    </xf>
    <xf numFmtId="0" fontId="8" fillId="3" borderId="26" xfId="0" applyFont="1" applyFill="1" applyBorder="1" applyProtection="1">
      <protection locked="0"/>
    </xf>
    <xf numFmtId="0" fontId="8" fillId="3" borderId="1" xfId="0" quotePrefix="1" applyFont="1" applyFill="1" applyBorder="1" applyAlignment="1">
      <alignment horizontal="left" vertical="center" wrapText="1"/>
    </xf>
    <xf numFmtId="0" fontId="8" fillId="3" borderId="1" xfId="0" applyFont="1" applyFill="1" applyBorder="1" applyProtection="1">
      <protection locked="0"/>
    </xf>
    <xf numFmtId="0" fontId="8" fillId="3" borderId="24" xfId="0" applyFont="1" applyFill="1" applyBorder="1" applyProtection="1">
      <protection locked="0"/>
    </xf>
    <xf numFmtId="0" fontId="8" fillId="0" borderId="9" xfId="0" quotePrefix="1" applyFont="1" applyFill="1" applyBorder="1" applyAlignment="1">
      <alignment horizontal="left" vertical="center" wrapText="1"/>
    </xf>
    <xf numFmtId="0" fontId="8" fillId="0" borderId="9" xfId="0" applyFont="1" applyFill="1" applyBorder="1" applyProtection="1">
      <protection locked="0"/>
    </xf>
    <xf numFmtId="0" fontId="8" fillId="0" borderId="25" xfId="0" applyFont="1" applyFill="1" applyBorder="1" applyProtection="1">
      <protection locked="0"/>
    </xf>
    <xf numFmtId="0" fontId="8" fillId="0" borderId="1" xfId="0" quotePrefix="1" applyFont="1" applyBorder="1" applyAlignment="1">
      <alignment horizontal="left" vertical="center" wrapText="1"/>
    </xf>
    <xf numFmtId="0" fontId="8" fillId="0" borderId="1" xfId="0" applyFont="1" applyBorder="1" applyProtection="1">
      <protection locked="0"/>
    </xf>
    <xf numFmtId="0" fontId="8" fillId="0" borderId="24" xfId="0" applyFont="1" applyBorder="1" applyProtection="1">
      <protection locked="0"/>
    </xf>
    <xf numFmtId="0" fontId="9" fillId="0" borderId="12" xfId="0" applyFont="1" applyBorder="1" applyProtection="1">
      <protection locked="0"/>
    </xf>
    <xf numFmtId="0" fontId="9" fillId="0" borderId="9" xfId="0" applyFont="1" applyBorder="1" applyProtection="1">
      <protection locked="0"/>
    </xf>
    <xf numFmtId="0" fontId="7" fillId="0" borderId="5" xfId="0" applyFont="1" applyFill="1" applyBorder="1" applyAlignment="1">
      <alignment horizontal="left" vertical="center" wrapText="1"/>
    </xf>
    <xf numFmtId="164" fontId="8" fillId="0" borderId="1" xfId="0" applyNumberFormat="1" applyFont="1" applyBorder="1" applyProtection="1">
      <protection locked="0"/>
    </xf>
    <xf numFmtId="164" fontId="8" fillId="0" borderId="24" xfId="0" applyNumberFormat="1" applyFont="1" applyBorder="1" applyProtection="1">
      <protection locked="0"/>
    </xf>
    <xf numFmtId="0" fontId="7" fillId="0" borderId="1" xfId="0" applyFont="1" applyBorder="1"/>
    <xf numFmtId="0" fontId="9" fillId="0" borderId="1" xfId="0" applyFont="1" applyBorder="1" applyProtection="1">
      <protection locked="0"/>
    </xf>
    <xf numFmtId="164" fontId="8" fillId="0" borderId="1" xfId="0" applyNumberFormat="1" applyFont="1" applyBorder="1"/>
    <xf numFmtId="164" fontId="8" fillId="0" borderId="24" xfId="0" applyNumberFormat="1" applyFont="1" applyBorder="1"/>
    <xf numFmtId="0" fontId="8" fillId="0" borderId="10" xfId="0" quotePrefix="1" applyFont="1" applyBorder="1" applyAlignment="1">
      <alignment horizontal="left" vertical="center" wrapText="1"/>
    </xf>
    <xf numFmtId="164" fontId="8" fillId="0" borderId="13" xfId="0" applyNumberFormat="1" applyFont="1" applyBorder="1" applyProtection="1">
      <protection locked="0"/>
    </xf>
    <xf numFmtId="164" fontId="8" fillId="0" borderId="12" xfId="0" applyNumberFormat="1" applyFont="1" applyBorder="1" applyProtection="1">
      <protection locked="0"/>
    </xf>
    <xf numFmtId="0" fontId="8" fillId="0" borderId="12" xfId="0" quotePrefix="1" applyFont="1" applyBorder="1" applyAlignment="1">
      <alignment horizontal="left" vertical="center" wrapText="1"/>
    </xf>
    <xf numFmtId="164" fontId="8" fillId="0" borderId="9" xfId="0" applyNumberFormat="1" applyFont="1" applyBorder="1" applyProtection="1">
      <protection locked="0"/>
    </xf>
    <xf numFmtId="0" fontId="8" fillId="0" borderId="9" xfId="0" quotePrefix="1" applyFont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1019175</xdr:colOff>
      <xdr:row>3</xdr:row>
      <xdr:rowOff>38100</xdr:rowOff>
    </xdr:to>
    <xdr:pic>
      <xdr:nvPicPr>
        <xdr:cNvPr id="2" name="Image 1" descr="C:\Users\perrigue-am\AppData\Local\Microsoft\Windows\Temporary Internet Files\Content.IE5\IRJFV3R8\Morbihan_logo_Departement_RVB_JPEG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885825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zoomScaleNormal="100" workbookViewId="0">
      <selection activeCell="K22" sqref="K22"/>
    </sheetView>
  </sheetViews>
  <sheetFormatPr baseColWidth="10" defaultRowHeight="9" x14ac:dyDescent="0.15"/>
  <cols>
    <col min="1" max="1" width="20" style="11" customWidth="1"/>
    <col min="2" max="3" width="11.42578125" style="11"/>
    <col min="4" max="4" width="20" style="11" customWidth="1"/>
    <col min="5" max="256" width="11.42578125" style="11"/>
    <col min="257" max="257" width="20" style="11" customWidth="1"/>
    <col min="258" max="259" width="11.42578125" style="11"/>
    <col min="260" max="260" width="20" style="11" customWidth="1"/>
    <col min="261" max="512" width="11.42578125" style="11"/>
    <col min="513" max="513" width="20" style="11" customWidth="1"/>
    <col min="514" max="515" width="11.42578125" style="11"/>
    <col min="516" max="516" width="20" style="11" customWidth="1"/>
    <col min="517" max="768" width="11.42578125" style="11"/>
    <col min="769" max="769" width="20" style="11" customWidth="1"/>
    <col min="770" max="771" width="11.42578125" style="11"/>
    <col min="772" max="772" width="20" style="11" customWidth="1"/>
    <col min="773" max="1024" width="11.42578125" style="11"/>
    <col min="1025" max="1025" width="20" style="11" customWidth="1"/>
    <col min="1026" max="1027" width="11.42578125" style="11"/>
    <col min="1028" max="1028" width="20" style="11" customWidth="1"/>
    <col min="1029" max="1280" width="11.42578125" style="11"/>
    <col min="1281" max="1281" width="20" style="11" customWidth="1"/>
    <col min="1282" max="1283" width="11.42578125" style="11"/>
    <col min="1284" max="1284" width="20" style="11" customWidth="1"/>
    <col min="1285" max="1536" width="11.42578125" style="11"/>
    <col min="1537" max="1537" width="20" style="11" customWidth="1"/>
    <col min="1538" max="1539" width="11.42578125" style="11"/>
    <col min="1540" max="1540" width="20" style="11" customWidth="1"/>
    <col min="1541" max="1792" width="11.42578125" style="11"/>
    <col min="1793" max="1793" width="20" style="11" customWidth="1"/>
    <col min="1794" max="1795" width="11.42578125" style="11"/>
    <col min="1796" max="1796" width="20" style="11" customWidth="1"/>
    <col min="1797" max="2048" width="11.42578125" style="11"/>
    <col min="2049" max="2049" width="20" style="11" customWidth="1"/>
    <col min="2050" max="2051" width="11.42578125" style="11"/>
    <col min="2052" max="2052" width="20" style="11" customWidth="1"/>
    <col min="2053" max="2304" width="11.42578125" style="11"/>
    <col min="2305" max="2305" width="20" style="11" customWidth="1"/>
    <col min="2306" max="2307" width="11.42578125" style="11"/>
    <col min="2308" max="2308" width="20" style="11" customWidth="1"/>
    <col min="2309" max="2560" width="11.42578125" style="11"/>
    <col min="2561" max="2561" width="20" style="11" customWidth="1"/>
    <col min="2562" max="2563" width="11.42578125" style="11"/>
    <col min="2564" max="2564" width="20" style="11" customWidth="1"/>
    <col min="2565" max="2816" width="11.42578125" style="11"/>
    <col min="2817" max="2817" width="20" style="11" customWidth="1"/>
    <col min="2818" max="2819" width="11.42578125" style="11"/>
    <col min="2820" max="2820" width="20" style="11" customWidth="1"/>
    <col min="2821" max="3072" width="11.42578125" style="11"/>
    <col min="3073" max="3073" width="20" style="11" customWidth="1"/>
    <col min="3074" max="3075" width="11.42578125" style="11"/>
    <col min="3076" max="3076" width="20" style="11" customWidth="1"/>
    <col min="3077" max="3328" width="11.42578125" style="11"/>
    <col min="3329" max="3329" width="20" style="11" customWidth="1"/>
    <col min="3330" max="3331" width="11.42578125" style="11"/>
    <col min="3332" max="3332" width="20" style="11" customWidth="1"/>
    <col min="3333" max="3584" width="11.42578125" style="11"/>
    <col min="3585" max="3585" width="20" style="11" customWidth="1"/>
    <col min="3586" max="3587" width="11.42578125" style="11"/>
    <col min="3588" max="3588" width="20" style="11" customWidth="1"/>
    <col min="3589" max="3840" width="11.42578125" style="11"/>
    <col min="3841" max="3841" width="20" style="11" customWidth="1"/>
    <col min="3842" max="3843" width="11.42578125" style="11"/>
    <col min="3844" max="3844" width="20" style="11" customWidth="1"/>
    <col min="3845" max="4096" width="11.42578125" style="11"/>
    <col min="4097" max="4097" width="20" style="11" customWidth="1"/>
    <col min="4098" max="4099" width="11.42578125" style="11"/>
    <col min="4100" max="4100" width="20" style="11" customWidth="1"/>
    <col min="4101" max="4352" width="11.42578125" style="11"/>
    <col min="4353" max="4353" width="20" style="11" customWidth="1"/>
    <col min="4354" max="4355" width="11.42578125" style="11"/>
    <col min="4356" max="4356" width="20" style="11" customWidth="1"/>
    <col min="4357" max="4608" width="11.42578125" style="11"/>
    <col min="4609" max="4609" width="20" style="11" customWidth="1"/>
    <col min="4610" max="4611" width="11.42578125" style="11"/>
    <col min="4612" max="4612" width="20" style="11" customWidth="1"/>
    <col min="4613" max="4864" width="11.42578125" style="11"/>
    <col min="4865" max="4865" width="20" style="11" customWidth="1"/>
    <col min="4866" max="4867" width="11.42578125" style="11"/>
    <col min="4868" max="4868" width="20" style="11" customWidth="1"/>
    <col min="4869" max="5120" width="11.42578125" style="11"/>
    <col min="5121" max="5121" width="20" style="11" customWidth="1"/>
    <col min="5122" max="5123" width="11.42578125" style="11"/>
    <col min="5124" max="5124" width="20" style="11" customWidth="1"/>
    <col min="5125" max="5376" width="11.42578125" style="11"/>
    <col min="5377" max="5377" width="20" style="11" customWidth="1"/>
    <col min="5378" max="5379" width="11.42578125" style="11"/>
    <col min="5380" max="5380" width="20" style="11" customWidth="1"/>
    <col min="5381" max="5632" width="11.42578125" style="11"/>
    <col min="5633" max="5633" width="20" style="11" customWidth="1"/>
    <col min="5634" max="5635" width="11.42578125" style="11"/>
    <col min="5636" max="5636" width="20" style="11" customWidth="1"/>
    <col min="5637" max="5888" width="11.42578125" style="11"/>
    <col min="5889" max="5889" width="20" style="11" customWidth="1"/>
    <col min="5890" max="5891" width="11.42578125" style="11"/>
    <col min="5892" max="5892" width="20" style="11" customWidth="1"/>
    <col min="5893" max="6144" width="11.42578125" style="11"/>
    <col min="6145" max="6145" width="20" style="11" customWidth="1"/>
    <col min="6146" max="6147" width="11.42578125" style="11"/>
    <col min="6148" max="6148" width="20" style="11" customWidth="1"/>
    <col min="6149" max="6400" width="11.42578125" style="11"/>
    <col min="6401" max="6401" width="20" style="11" customWidth="1"/>
    <col min="6402" max="6403" width="11.42578125" style="11"/>
    <col min="6404" max="6404" width="20" style="11" customWidth="1"/>
    <col min="6405" max="6656" width="11.42578125" style="11"/>
    <col min="6657" max="6657" width="20" style="11" customWidth="1"/>
    <col min="6658" max="6659" width="11.42578125" style="11"/>
    <col min="6660" max="6660" width="20" style="11" customWidth="1"/>
    <col min="6661" max="6912" width="11.42578125" style="11"/>
    <col min="6913" max="6913" width="20" style="11" customWidth="1"/>
    <col min="6914" max="6915" width="11.42578125" style="11"/>
    <col min="6916" max="6916" width="20" style="11" customWidth="1"/>
    <col min="6917" max="7168" width="11.42578125" style="11"/>
    <col min="7169" max="7169" width="20" style="11" customWidth="1"/>
    <col min="7170" max="7171" width="11.42578125" style="11"/>
    <col min="7172" max="7172" width="20" style="11" customWidth="1"/>
    <col min="7173" max="7424" width="11.42578125" style="11"/>
    <col min="7425" max="7425" width="20" style="11" customWidth="1"/>
    <col min="7426" max="7427" width="11.42578125" style="11"/>
    <col min="7428" max="7428" width="20" style="11" customWidth="1"/>
    <col min="7429" max="7680" width="11.42578125" style="11"/>
    <col min="7681" max="7681" width="20" style="11" customWidth="1"/>
    <col min="7682" max="7683" width="11.42578125" style="11"/>
    <col min="7684" max="7684" width="20" style="11" customWidth="1"/>
    <col min="7685" max="7936" width="11.42578125" style="11"/>
    <col min="7937" max="7937" width="20" style="11" customWidth="1"/>
    <col min="7938" max="7939" width="11.42578125" style="11"/>
    <col min="7940" max="7940" width="20" style="11" customWidth="1"/>
    <col min="7941" max="8192" width="11.42578125" style="11"/>
    <col min="8193" max="8193" width="20" style="11" customWidth="1"/>
    <col min="8194" max="8195" width="11.42578125" style="11"/>
    <col min="8196" max="8196" width="20" style="11" customWidth="1"/>
    <col min="8197" max="8448" width="11.42578125" style="11"/>
    <col min="8449" max="8449" width="20" style="11" customWidth="1"/>
    <col min="8450" max="8451" width="11.42578125" style="11"/>
    <col min="8452" max="8452" width="20" style="11" customWidth="1"/>
    <col min="8453" max="8704" width="11.42578125" style="11"/>
    <col min="8705" max="8705" width="20" style="11" customWidth="1"/>
    <col min="8706" max="8707" width="11.42578125" style="11"/>
    <col min="8708" max="8708" width="20" style="11" customWidth="1"/>
    <col min="8709" max="8960" width="11.42578125" style="11"/>
    <col min="8961" max="8961" width="20" style="11" customWidth="1"/>
    <col min="8962" max="8963" width="11.42578125" style="11"/>
    <col min="8964" max="8964" width="20" style="11" customWidth="1"/>
    <col min="8965" max="9216" width="11.42578125" style="11"/>
    <col min="9217" max="9217" width="20" style="11" customWidth="1"/>
    <col min="9218" max="9219" width="11.42578125" style="11"/>
    <col min="9220" max="9220" width="20" style="11" customWidth="1"/>
    <col min="9221" max="9472" width="11.42578125" style="11"/>
    <col min="9473" max="9473" width="20" style="11" customWidth="1"/>
    <col min="9474" max="9475" width="11.42578125" style="11"/>
    <col min="9476" max="9476" width="20" style="11" customWidth="1"/>
    <col min="9477" max="9728" width="11.42578125" style="11"/>
    <col min="9729" max="9729" width="20" style="11" customWidth="1"/>
    <col min="9730" max="9731" width="11.42578125" style="11"/>
    <col min="9732" max="9732" width="20" style="11" customWidth="1"/>
    <col min="9733" max="9984" width="11.42578125" style="11"/>
    <col min="9985" max="9985" width="20" style="11" customWidth="1"/>
    <col min="9986" max="9987" width="11.42578125" style="11"/>
    <col min="9988" max="9988" width="20" style="11" customWidth="1"/>
    <col min="9989" max="10240" width="11.42578125" style="11"/>
    <col min="10241" max="10241" width="20" style="11" customWidth="1"/>
    <col min="10242" max="10243" width="11.42578125" style="11"/>
    <col min="10244" max="10244" width="20" style="11" customWidth="1"/>
    <col min="10245" max="10496" width="11.42578125" style="11"/>
    <col min="10497" max="10497" width="20" style="11" customWidth="1"/>
    <col min="10498" max="10499" width="11.42578125" style="11"/>
    <col min="10500" max="10500" width="20" style="11" customWidth="1"/>
    <col min="10501" max="10752" width="11.42578125" style="11"/>
    <col min="10753" max="10753" width="20" style="11" customWidth="1"/>
    <col min="10754" max="10755" width="11.42578125" style="11"/>
    <col min="10756" max="10756" width="20" style="11" customWidth="1"/>
    <col min="10757" max="11008" width="11.42578125" style="11"/>
    <col min="11009" max="11009" width="20" style="11" customWidth="1"/>
    <col min="11010" max="11011" width="11.42578125" style="11"/>
    <col min="11012" max="11012" width="20" style="11" customWidth="1"/>
    <col min="11013" max="11264" width="11.42578125" style="11"/>
    <col min="11265" max="11265" width="20" style="11" customWidth="1"/>
    <col min="11266" max="11267" width="11.42578125" style="11"/>
    <col min="11268" max="11268" width="20" style="11" customWidth="1"/>
    <col min="11269" max="11520" width="11.42578125" style="11"/>
    <col min="11521" max="11521" width="20" style="11" customWidth="1"/>
    <col min="11522" max="11523" width="11.42578125" style="11"/>
    <col min="11524" max="11524" width="20" style="11" customWidth="1"/>
    <col min="11525" max="11776" width="11.42578125" style="11"/>
    <col min="11777" max="11777" width="20" style="11" customWidth="1"/>
    <col min="11778" max="11779" width="11.42578125" style="11"/>
    <col min="11780" max="11780" width="20" style="11" customWidth="1"/>
    <col min="11781" max="12032" width="11.42578125" style="11"/>
    <col min="12033" max="12033" width="20" style="11" customWidth="1"/>
    <col min="12034" max="12035" width="11.42578125" style="11"/>
    <col min="12036" max="12036" width="20" style="11" customWidth="1"/>
    <col min="12037" max="12288" width="11.42578125" style="11"/>
    <col min="12289" max="12289" width="20" style="11" customWidth="1"/>
    <col min="12290" max="12291" width="11.42578125" style="11"/>
    <col min="12292" max="12292" width="20" style="11" customWidth="1"/>
    <col min="12293" max="12544" width="11.42578125" style="11"/>
    <col min="12545" max="12545" width="20" style="11" customWidth="1"/>
    <col min="12546" max="12547" width="11.42578125" style="11"/>
    <col min="12548" max="12548" width="20" style="11" customWidth="1"/>
    <col min="12549" max="12800" width="11.42578125" style="11"/>
    <col min="12801" max="12801" width="20" style="11" customWidth="1"/>
    <col min="12802" max="12803" width="11.42578125" style="11"/>
    <col min="12804" max="12804" width="20" style="11" customWidth="1"/>
    <col min="12805" max="13056" width="11.42578125" style="11"/>
    <col min="13057" max="13057" width="20" style="11" customWidth="1"/>
    <col min="13058" max="13059" width="11.42578125" style="11"/>
    <col min="13060" max="13060" width="20" style="11" customWidth="1"/>
    <col min="13061" max="13312" width="11.42578125" style="11"/>
    <col min="13313" max="13313" width="20" style="11" customWidth="1"/>
    <col min="13314" max="13315" width="11.42578125" style="11"/>
    <col min="13316" max="13316" width="20" style="11" customWidth="1"/>
    <col min="13317" max="13568" width="11.42578125" style="11"/>
    <col min="13569" max="13569" width="20" style="11" customWidth="1"/>
    <col min="13570" max="13571" width="11.42578125" style="11"/>
    <col min="13572" max="13572" width="20" style="11" customWidth="1"/>
    <col min="13573" max="13824" width="11.42578125" style="11"/>
    <col min="13825" max="13825" width="20" style="11" customWidth="1"/>
    <col min="13826" max="13827" width="11.42578125" style="11"/>
    <col min="13828" max="13828" width="20" style="11" customWidth="1"/>
    <col min="13829" max="14080" width="11.42578125" style="11"/>
    <col min="14081" max="14081" width="20" style="11" customWidth="1"/>
    <col min="14082" max="14083" width="11.42578125" style="11"/>
    <col min="14084" max="14084" width="20" style="11" customWidth="1"/>
    <col min="14085" max="14336" width="11.42578125" style="11"/>
    <col min="14337" max="14337" width="20" style="11" customWidth="1"/>
    <col min="14338" max="14339" width="11.42578125" style="11"/>
    <col min="14340" max="14340" width="20" style="11" customWidth="1"/>
    <col min="14341" max="14592" width="11.42578125" style="11"/>
    <col min="14593" max="14593" width="20" style="11" customWidth="1"/>
    <col min="14594" max="14595" width="11.42578125" style="11"/>
    <col min="14596" max="14596" width="20" style="11" customWidth="1"/>
    <col min="14597" max="14848" width="11.42578125" style="11"/>
    <col min="14849" max="14849" width="20" style="11" customWidth="1"/>
    <col min="14850" max="14851" width="11.42578125" style="11"/>
    <col min="14852" max="14852" width="20" style="11" customWidth="1"/>
    <col min="14853" max="15104" width="11.42578125" style="11"/>
    <col min="15105" max="15105" width="20" style="11" customWidth="1"/>
    <col min="15106" max="15107" width="11.42578125" style="11"/>
    <col min="15108" max="15108" width="20" style="11" customWidth="1"/>
    <col min="15109" max="15360" width="11.42578125" style="11"/>
    <col min="15361" max="15361" width="20" style="11" customWidth="1"/>
    <col min="15362" max="15363" width="11.42578125" style="11"/>
    <col min="15364" max="15364" width="20" style="11" customWidth="1"/>
    <col min="15365" max="15616" width="11.42578125" style="11"/>
    <col min="15617" max="15617" width="20" style="11" customWidth="1"/>
    <col min="15618" max="15619" width="11.42578125" style="11"/>
    <col min="15620" max="15620" width="20" style="11" customWidth="1"/>
    <col min="15621" max="15872" width="11.42578125" style="11"/>
    <col min="15873" max="15873" width="20" style="11" customWidth="1"/>
    <col min="15874" max="15875" width="11.42578125" style="11"/>
    <col min="15876" max="15876" width="20" style="11" customWidth="1"/>
    <col min="15877" max="16128" width="11.42578125" style="11"/>
    <col min="16129" max="16129" width="20" style="11" customWidth="1"/>
    <col min="16130" max="16131" width="11.42578125" style="11"/>
    <col min="16132" max="16132" width="20" style="11" customWidth="1"/>
    <col min="16133" max="16384" width="11.42578125" style="11"/>
  </cols>
  <sheetData>
    <row r="1" spans="1:7" ht="21" customHeight="1" x14ac:dyDescent="0.25">
      <c r="B1" s="17" t="s">
        <v>64</v>
      </c>
    </row>
    <row r="2" spans="1:7" ht="14.25" customHeight="1" x14ac:dyDescent="0.15"/>
    <row r="3" spans="1:7" ht="16.5" customHeight="1" x14ac:dyDescent="0.25">
      <c r="B3" s="18" t="s">
        <v>62</v>
      </c>
      <c r="C3" s="19"/>
      <c r="D3" s="20"/>
      <c r="E3" s="20"/>
    </row>
    <row r="4" spans="1:7" ht="16.5" customHeight="1" x14ac:dyDescent="0.25">
      <c r="B4" s="18" t="s">
        <v>63</v>
      </c>
      <c r="C4" s="19"/>
      <c r="D4" s="20"/>
      <c r="E4" s="20"/>
    </row>
    <row r="5" spans="1:7" ht="9" customHeight="1" thickBot="1" x14ac:dyDescent="0.2"/>
    <row r="6" spans="1:7" s="12" customFormat="1" ht="24" x14ac:dyDescent="0.2">
      <c r="A6" s="1" t="s">
        <v>0</v>
      </c>
      <c r="B6" s="2" t="s">
        <v>1</v>
      </c>
      <c r="C6" s="3" t="s">
        <v>2</v>
      </c>
      <c r="D6" s="2" t="s">
        <v>3</v>
      </c>
      <c r="E6" s="2" t="s">
        <v>1</v>
      </c>
      <c r="F6" s="4" t="s">
        <v>2</v>
      </c>
      <c r="G6" s="15"/>
    </row>
    <row r="7" spans="1:7" s="12" customFormat="1" ht="12" x14ac:dyDescent="0.2">
      <c r="A7" s="80" t="s">
        <v>4</v>
      </c>
      <c r="B7" s="81"/>
      <c r="C7" s="82"/>
      <c r="D7" s="83" t="s">
        <v>5</v>
      </c>
      <c r="E7" s="81"/>
      <c r="F7" s="84"/>
      <c r="G7" s="15"/>
    </row>
    <row r="8" spans="1:7" s="28" customFormat="1" ht="45" x14ac:dyDescent="0.2">
      <c r="A8" s="21" t="s">
        <v>6</v>
      </c>
      <c r="B8" s="22">
        <f>SUM(B9:B11)</f>
        <v>0</v>
      </c>
      <c r="C8" s="23">
        <f>SUM(C9:C11)</f>
        <v>0</v>
      </c>
      <c r="D8" s="24" t="s">
        <v>7</v>
      </c>
      <c r="E8" s="25">
        <v>0</v>
      </c>
      <c r="F8" s="26">
        <v>0</v>
      </c>
      <c r="G8" s="27"/>
    </row>
    <row r="9" spans="1:7" s="28" customFormat="1" ht="11.25" x14ac:dyDescent="0.2">
      <c r="A9" s="29" t="s">
        <v>8</v>
      </c>
      <c r="B9" s="30"/>
      <c r="C9" s="31"/>
      <c r="D9" s="32"/>
      <c r="E9" s="33"/>
      <c r="F9" s="34"/>
      <c r="G9" s="27"/>
    </row>
    <row r="10" spans="1:7" s="28" customFormat="1" ht="22.5" x14ac:dyDescent="0.2">
      <c r="A10" s="29" t="s">
        <v>9</v>
      </c>
      <c r="B10" s="30"/>
      <c r="C10" s="30"/>
      <c r="D10" s="35" t="s">
        <v>10</v>
      </c>
      <c r="E10" s="22">
        <f>SUM(E11:E29)</f>
        <v>0</v>
      </c>
      <c r="F10" s="36">
        <f>SUM(F11:F29)</f>
        <v>0</v>
      </c>
      <c r="G10" s="27"/>
    </row>
    <row r="11" spans="1:7" s="28" customFormat="1" ht="11.25" x14ac:dyDescent="0.2">
      <c r="A11" s="37" t="s">
        <v>11</v>
      </c>
      <c r="B11" s="38"/>
      <c r="C11" s="38"/>
      <c r="D11" s="39" t="s">
        <v>12</v>
      </c>
      <c r="E11" s="40"/>
      <c r="F11" s="41"/>
      <c r="G11" s="27"/>
    </row>
    <row r="12" spans="1:7" s="28" customFormat="1" ht="11.25" x14ac:dyDescent="0.2">
      <c r="A12" s="42" t="s">
        <v>13</v>
      </c>
      <c r="B12" s="22">
        <f>SUM(B13:B16)</f>
        <v>0</v>
      </c>
      <c r="C12" s="22">
        <f>SUM(C13:C16)</f>
        <v>0</v>
      </c>
      <c r="D12" s="43"/>
      <c r="E12" s="30"/>
      <c r="F12" s="44"/>
      <c r="G12" s="27"/>
    </row>
    <row r="13" spans="1:7" s="28" customFormat="1" ht="11.25" x14ac:dyDescent="0.2">
      <c r="A13" s="45" t="s">
        <v>14</v>
      </c>
      <c r="B13" s="30"/>
      <c r="C13" s="30"/>
      <c r="D13" s="46"/>
      <c r="E13" s="47"/>
      <c r="F13" s="48"/>
      <c r="G13" s="27"/>
    </row>
    <row r="14" spans="1:7" s="28" customFormat="1" ht="11.25" x14ac:dyDescent="0.2">
      <c r="A14" s="29" t="s">
        <v>15</v>
      </c>
      <c r="B14" s="30"/>
      <c r="C14" s="30"/>
      <c r="D14" s="39" t="s">
        <v>16</v>
      </c>
      <c r="E14" s="40"/>
      <c r="F14" s="41"/>
      <c r="G14" s="27"/>
    </row>
    <row r="15" spans="1:7" s="28" customFormat="1" ht="11.25" x14ac:dyDescent="0.2">
      <c r="A15" s="29" t="s">
        <v>17</v>
      </c>
      <c r="B15" s="30"/>
      <c r="C15" s="30"/>
      <c r="D15" s="46"/>
      <c r="E15" s="47"/>
      <c r="F15" s="48"/>
      <c r="G15" s="27"/>
    </row>
    <row r="16" spans="1:7" s="28" customFormat="1" ht="11.25" x14ac:dyDescent="0.2">
      <c r="A16" s="49" t="s">
        <v>18</v>
      </c>
      <c r="B16" s="47"/>
      <c r="C16" s="47"/>
      <c r="D16" s="50" t="s">
        <v>60</v>
      </c>
      <c r="E16" s="40"/>
      <c r="F16" s="41"/>
      <c r="G16" s="27"/>
    </row>
    <row r="17" spans="1:7" s="28" customFormat="1" ht="22.5" x14ac:dyDescent="0.2">
      <c r="A17" s="42" t="s">
        <v>19</v>
      </c>
      <c r="B17" s="22">
        <f>SUM(B18:B22)</f>
        <v>0</v>
      </c>
      <c r="C17" s="22">
        <f>SUM(C18:C22)</f>
        <v>0</v>
      </c>
      <c r="D17" s="51"/>
      <c r="E17" s="30"/>
      <c r="F17" s="44"/>
      <c r="G17" s="27"/>
    </row>
    <row r="18" spans="1:7" s="28" customFormat="1" ht="33.75" x14ac:dyDescent="0.2">
      <c r="A18" s="29" t="s">
        <v>20</v>
      </c>
      <c r="B18" s="30"/>
      <c r="C18" s="30"/>
      <c r="D18" s="43"/>
      <c r="E18" s="30"/>
      <c r="F18" s="44"/>
      <c r="G18" s="27"/>
    </row>
    <row r="19" spans="1:7" s="28" customFormat="1" ht="11.25" x14ac:dyDescent="0.2">
      <c r="A19" s="29" t="s">
        <v>21</v>
      </c>
      <c r="B19" s="30"/>
      <c r="C19" s="30"/>
      <c r="D19" s="46"/>
      <c r="E19" s="47"/>
      <c r="F19" s="48"/>
      <c r="G19" s="27"/>
    </row>
    <row r="20" spans="1:7" s="28" customFormat="1" ht="11.25" x14ac:dyDescent="0.2">
      <c r="A20" s="29" t="s">
        <v>22</v>
      </c>
      <c r="B20" s="30"/>
      <c r="C20" s="30"/>
      <c r="D20" s="39" t="s">
        <v>23</v>
      </c>
      <c r="E20" s="40"/>
      <c r="F20" s="41"/>
      <c r="G20" s="27"/>
    </row>
    <row r="21" spans="1:7" s="28" customFormat="1" ht="22.5" x14ac:dyDescent="0.2">
      <c r="A21" s="29" t="s">
        <v>24</v>
      </c>
      <c r="B21" s="30"/>
      <c r="C21" s="30"/>
      <c r="D21" s="52"/>
      <c r="E21" s="47"/>
      <c r="F21" s="48"/>
      <c r="G21" s="27"/>
    </row>
    <row r="22" spans="1:7" s="28" customFormat="1" ht="22.5" x14ac:dyDescent="0.2">
      <c r="A22" s="49" t="s">
        <v>25</v>
      </c>
      <c r="B22" s="47"/>
      <c r="C22" s="47"/>
      <c r="D22" s="39" t="s">
        <v>26</v>
      </c>
      <c r="E22" s="40"/>
      <c r="F22" s="41"/>
      <c r="G22" s="27"/>
    </row>
    <row r="23" spans="1:7" s="28" customFormat="1" ht="45" x14ac:dyDescent="0.2">
      <c r="A23" s="42" t="s">
        <v>27</v>
      </c>
      <c r="B23" s="22">
        <f>SUM(B24:B25)</f>
        <v>0</v>
      </c>
      <c r="C23" s="22">
        <f>SUM(C24:C25)</f>
        <v>0</v>
      </c>
      <c r="D23" s="53" t="s">
        <v>61</v>
      </c>
      <c r="E23" s="54"/>
      <c r="F23" s="55"/>
      <c r="G23" s="27"/>
    </row>
    <row r="24" spans="1:7" s="28" customFormat="1" ht="22.5" x14ac:dyDescent="0.2">
      <c r="A24" s="45" t="s">
        <v>28</v>
      </c>
      <c r="B24" s="30"/>
      <c r="C24" s="30"/>
      <c r="D24" s="56" t="s">
        <v>59</v>
      </c>
      <c r="E24" s="57"/>
      <c r="F24" s="58"/>
      <c r="G24" s="27"/>
    </row>
    <row r="25" spans="1:7" s="28" customFormat="1" ht="11.25" x14ac:dyDescent="0.2">
      <c r="A25" s="49" t="s">
        <v>29</v>
      </c>
      <c r="B25" s="47"/>
      <c r="C25" s="47"/>
      <c r="D25" s="59"/>
      <c r="E25" s="60"/>
      <c r="F25" s="61"/>
      <c r="G25" s="27"/>
    </row>
    <row r="26" spans="1:7" s="28" customFormat="1" ht="22.5" x14ac:dyDescent="0.2">
      <c r="A26" s="21" t="s">
        <v>30</v>
      </c>
      <c r="B26" s="22">
        <f>SUM(B27:B29)</f>
        <v>0</v>
      </c>
      <c r="C26" s="22">
        <f>SUM(C27:C29)</f>
        <v>0</v>
      </c>
      <c r="D26" s="62" t="s">
        <v>31</v>
      </c>
      <c r="E26" s="63"/>
      <c r="F26" s="64"/>
      <c r="G26" s="27"/>
    </row>
    <row r="27" spans="1:7" s="28" customFormat="1" ht="33.75" x14ac:dyDescent="0.2">
      <c r="A27" s="29" t="s">
        <v>32</v>
      </c>
      <c r="B27" s="30"/>
      <c r="C27" s="30"/>
      <c r="D27" s="39" t="s">
        <v>33</v>
      </c>
      <c r="E27" s="40"/>
      <c r="F27" s="41"/>
      <c r="G27" s="27"/>
    </row>
    <row r="28" spans="1:7" s="28" customFormat="1" ht="11.25" x14ac:dyDescent="0.2">
      <c r="A28" s="29" t="s">
        <v>34</v>
      </c>
      <c r="B28" s="30"/>
      <c r="C28" s="30"/>
      <c r="D28" s="65"/>
      <c r="E28" s="30"/>
      <c r="F28" s="44"/>
      <c r="G28" s="27"/>
    </row>
    <row r="29" spans="1:7" s="28" customFormat="1" ht="22.5" x14ac:dyDescent="0.2">
      <c r="A29" s="49" t="s">
        <v>35</v>
      </c>
      <c r="B29" s="47"/>
      <c r="C29" s="47"/>
      <c r="D29" s="66"/>
      <c r="E29" s="47"/>
      <c r="F29" s="48"/>
      <c r="G29" s="27"/>
    </row>
    <row r="30" spans="1:7" s="28" customFormat="1" ht="22.5" x14ac:dyDescent="0.2">
      <c r="A30" s="67" t="s">
        <v>36</v>
      </c>
      <c r="B30" s="68">
        <v>0</v>
      </c>
      <c r="C30" s="68">
        <v>0</v>
      </c>
      <c r="D30" s="35" t="s">
        <v>37</v>
      </c>
      <c r="E30" s="68">
        <v>0</v>
      </c>
      <c r="F30" s="69">
        <v>0</v>
      </c>
      <c r="G30" s="27"/>
    </row>
    <row r="31" spans="1:7" s="28" customFormat="1" ht="22.5" x14ac:dyDescent="0.2">
      <c r="A31" s="67" t="s">
        <v>38</v>
      </c>
      <c r="B31" s="68">
        <v>0</v>
      </c>
      <c r="C31" s="68">
        <v>0</v>
      </c>
      <c r="D31" s="35" t="s">
        <v>39</v>
      </c>
      <c r="E31" s="68">
        <v>0</v>
      </c>
      <c r="F31" s="69">
        <v>0</v>
      </c>
      <c r="G31" s="27"/>
    </row>
    <row r="32" spans="1:7" s="28" customFormat="1" ht="22.5" x14ac:dyDescent="0.2">
      <c r="A32" s="67" t="s">
        <v>40</v>
      </c>
      <c r="B32" s="68">
        <v>0</v>
      </c>
      <c r="C32" s="68">
        <v>0</v>
      </c>
      <c r="D32" s="70"/>
      <c r="E32" s="63"/>
      <c r="F32" s="64"/>
      <c r="G32" s="27"/>
    </row>
    <row r="33" spans="1:7" s="28" customFormat="1" ht="33.75" x14ac:dyDescent="0.2">
      <c r="A33" s="67" t="s">
        <v>41</v>
      </c>
      <c r="B33" s="68">
        <v>0</v>
      </c>
      <c r="C33" s="68">
        <v>0</v>
      </c>
      <c r="D33" s="35" t="s">
        <v>42</v>
      </c>
      <c r="E33" s="68">
        <v>0</v>
      </c>
      <c r="F33" s="69">
        <v>0</v>
      </c>
      <c r="G33" s="27"/>
    </row>
    <row r="34" spans="1:7" s="12" customFormat="1" ht="12" x14ac:dyDescent="0.2">
      <c r="A34" s="80" t="s">
        <v>43</v>
      </c>
      <c r="B34" s="81"/>
      <c r="C34" s="82"/>
      <c r="D34" s="83" t="s">
        <v>44</v>
      </c>
      <c r="E34" s="81"/>
      <c r="F34" s="84"/>
      <c r="G34" s="15"/>
    </row>
    <row r="35" spans="1:7" s="28" customFormat="1" ht="22.5" x14ac:dyDescent="0.2">
      <c r="A35" s="67" t="s">
        <v>45</v>
      </c>
      <c r="B35" s="68">
        <v>0</v>
      </c>
      <c r="C35" s="68">
        <v>0</v>
      </c>
      <c r="D35" s="71"/>
      <c r="E35" s="63"/>
      <c r="F35" s="64"/>
      <c r="G35" s="27"/>
    </row>
    <row r="36" spans="1:7" s="28" customFormat="1" ht="11.25" x14ac:dyDescent="0.2">
      <c r="A36" s="67" t="s">
        <v>46</v>
      </c>
      <c r="B36" s="68">
        <v>0</v>
      </c>
      <c r="C36" s="68">
        <v>0</v>
      </c>
      <c r="D36" s="71"/>
      <c r="E36" s="63"/>
      <c r="F36" s="64"/>
      <c r="G36" s="27"/>
    </row>
    <row r="37" spans="1:7" s="28" customFormat="1" ht="11.25" x14ac:dyDescent="0.2">
      <c r="A37" s="67" t="s">
        <v>47</v>
      </c>
      <c r="B37" s="68">
        <v>0</v>
      </c>
      <c r="C37" s="68">
        <v>0</v>
      </c>
      <c r="D37" s="71"/>
      <c r="E37" s="63"/>
      <c r="F37" s="64"/>
      <c r="G37" s="27"/>
    </row>
    <row r="38" spans="1:7" s="12" customFormat="1" ht="12" x14ac:dyDescent="0.2">
      <c r="A38" s="5" t="s">
        <v>48</v>
      </c>
      <c r="B38" s="6"/>
      <c r="C38" s="6"/>
      <c r="D38" s="7" t="s">
        <v>49</v>
      </c>
      <c r="E38" s="13"/>
      <c r="F38" s="14"/>
      <c r="G38" s="15"/>
    </row>
    <row r="39" spans="1:7" s="28" customFormat="1" ht="33.75" x14ac:dyDescent="0.2">
      <c r="A39" s="67" t="s">
        <v>50</v>
      </c>
      <c r="B39" s="72">
        <f>SUM(B40:B42)</f>
        <v>0</v>
      </c>
      <c r="C39" s="72">
        <f>SUM(C40:C42)</f>
        <v>0</v>
      </c>
      <c r="D39" s="35" t="s">
        <v>51</v>
      </c>
      <c r="E39" s="72">
        <f>SUM(E40:E42)</f>
        <v>0</v>
      </c>
      <c r="F39" s="73">
        <f>SUM(F40:F42)</f>
        <v>0</v>
      </c>
      <c r="G39" s="27"/>
    </row>
    <row r="40" spans="1:7" s="28" customFormat="1" ht="11.25" x14ac:dyDescent="0.2">
      <c r="A40" s="74" t="s">
        <v>52</v>
      </c>
      <c r="B40" s="75"/>
      <c r="C40" s="40"/>
      <c r="D40" s="39" t="s">
        <v>53</v>
      </c>
      <c r="E40" s="40"/>
      <c r="F40" s="41"/>
      <c r="G40" s="27"/>
    </row>
    <row r="41" spans="1:7" s="28" customFormat="1" ht="22.5" x14ac:dyDescent="0.2">
      <c r="A41" s="29" t="s">
        <v>54</v>
      </c>
      <c r="B41" s="76"/>
      <c r="C41" s="30"/>
      <c r="D41" s="77" t="s">
        <v>55</v>
      </c>
      <c r="E41" s="30"/>
      <c r="F41" s="44"/>
      <c r="G41" s="27"/>
    </row>
    <row r="42" spans="1:7" s="28" customFormat="1" ht="11.25" x14ac:dyDescent="0.2">
      <c r="A42" s="49" t="s">
        <v>56</v>
      </c>
      <c r="B42" s="78"/>
      <c r="C42" s="47"/>
      <c r="D42" s="79" t="s">
        <v>57</v>
      </c>
      <c r="E42" s="47"/>
      <c r="F42" s="48"/>
      <c r="G42" s="27"/>
    </row>
    <row r="43" spans="1:7" s="12" customFormat="1" ht="15" customHeight="1" thickBot="1" x14ac:dyDescent="0.25">
      <c r="A43" s="8" t="s">
        <v>58</v>
      </c>
      <c r="B43" s="9">
        <f>B39+B37+B36+B35+B33+B32+B31+B30+B26+B23+B17+B12+B8</f>
        <v>0</v>
      </c>
      <c r="C43" s="9">
        <f>C39+C37+C36+C35+C33+C32+C31+C30+C26+C23+C17+C12+C8</f>
        <v>0</v>
      </c>
      <c r="D43" s="10" t="s">
        <v>58</v>
      </c>
      <c r="E43" s="9">
        <f>E39+E33+E31+E30+E8+E10</f>
        <v>0</v>
      </c>
      <c r="F43" s="16">
        <f>F39+F33+F31+F30+F8+F10</f>
        <v>0</v>
      </c>
      <c r="G43" s="15"/>
    </row>
  </sheetData>
  <sheetProtection password="CC12" sheet="1" objects="1" scenarios="1"/>
  <mergeCells count="4">
    <mergeCell ref="A7:C7"/>
    <mergeCell ref="A34:C34"/>
    <mergeCell ref="D7:F7"/>
    <mergeCell ref="D34:F34"/>
  </mergeCells>
  <pageMargins left="0.70866141732283472" right="0.70866141732283472" top="0" bottom="0.44791666666666669" header="0" footer="0.31496062992125984"/>
  <pageSetup paperSize="9" orientation="portrait" verticalDpi="0" r:id="rId1"/>
  <headerFooter>
    <oddHeader xml:space="preserve">&amp;C&amp;"Arial Narrow,Gras"&amp;12
</oddHeader>
    <oddFooter>&amp;C&amp;"Arial Narrow,Normal"&amp;8Dossier de candidature 2019 - Appel à projets pour la mise en oeuvre de la politique départementale d'insertion du Morbihan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Budget prév structure et action</vt:lpstr>
      <vt:lpstr>'Budget prév structure et action'!Texte7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profil</dc:creator>
  <cp:lastModifiedBy>profil</cp:lastModifiedBy>
  <cp:lastPrinted>2018-08-22T09:48:09Z</cp:lastPrinted>
  <dcterms:created xsi:type="dcterms:W3CDTF">2018-07-17T09:16:06Z</dcterms:created>
  <dcterms:modified xsi:type="dcterms:W3CDTF">2018-09-05T09:11:43Z</dcterms:modified>
</cp:coreProperties>
</file>